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Ida-Virumaa/"/>
    </mc:Choice>
  </mc:AlternateContent>
  <xr:revisionPtr revIDLastSave="1" documentId="11_F25DC773A252ABDACC10487D811F7D6C5BDE58EF" xr6:coauthVersionLast="47" xr6:coauthVersionMax="47" xr10:uidLastSave="{98A2CAAC-A809-4E83-82BB-7E5659F56F6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<sst xmlns="http://schemas.openxmlformats.org/spreadsheetml/2006/main" count="343" uniqueCount="181">
  <si>
    <t>Lisa 1</t>
  </si>
  <si>
    <t>RMK maaüksuste nimekiri jahipiirkonnas:</t>
  </si>
  <si>
    <t>Tudulinna KKR:JAH1000336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</si>
  <si>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</si>
  <si>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</si>
  <si>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</si>
  <si>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</si>
  <si>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</si>
  <si>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</si>
  <si>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</si>
  <si>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</si>
  <si>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</si>
  <si>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</si>
  <si>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Iisaku metskond 225</t>
  </si>
  <si>
    <t>13001:001:0028</t>
  </si>
  <si>
    <t>KV77795M1</t>
  </si>
  <si>
    <t/>
  </si>
  <si>
    <t>Malluka</t>
  </si>
  <si>
    <t>13001:001:0674</t>
  </si>
  <si>
    <t>KV91789M1</t>
  </si>
  <si>
    <t>Jõetaguse</t>
  </si>
  <si>
    <t>13001:001:0777</t>
  </si>
  <si>
    <t>KV91878M1</t>
  </si>
  <si>
    <t>Kellametsa</t>
  </si>
  <si>
    <t>13001:001:0784</t>
  </si>
  <si>
    <t>KV91884M1</t>
  </si>
  <si>
    <t>Taga-Roostoja tee</t>
  </si>
  <si>
    <t>22401:001:0630</t>
  </si>
  <si>
    <t>KV74050M1</t>
  </si>
  <si>
    <t>Iisaku metskond 12</t>
  </si>
  <si>
    <t>22401:002:0320</t>
  </si>
  <si>
    <t>KV2231M1</t>
  </si>
  <si>
    <t>Iisaku metskond 13</t>
  </si>
  <si>
    <t>22401:002:0330</t>
  </si>
  <si>
    <t>KV2232M1</t>
  </si>
  <si>
    <t>Iisaku metskond 14</t>
  </si>
  <si>
    <t>22401:002:0340</t>
  </si>
  <si>
    <t>KV2233M1</t>
  </si>
  <si>
    <t>Iisaku metskond 52</t>
  </si>
  <si>
    <t>49802:003:0070</t>
  </si>
  <si>
    <t>KV5306M1</t>
  </si>
  <si>
    <t>Mäetaguse metskond 57</t>
  </si>
  <si>
    <t>49802:003:0094</t>
  </si>
  <si>
    <t>KV50139M1</t>
  </si>
  <si>
    <t>Iisaku metskond 7</t>
  </si>
  <si>
    <t>49802:003:0140</t>
  </si>
  <si>
    <t>KV2224M1</t>
  </si>
  <si>
    <t>Iisaku metskond 164</t>
  </si>
  <si>
    <t>81501:001:0107</t>
  </si>
  <si>
    <t>KV59719M1</t>
  </si>
  <si>
    <t>Iisaku metskond 202</t>
  </si>
  <si>
    <t>81501:001:0108</t>
  </si>
  <si>
    <t>KV59720M1</t>
  </si>
  <si>
    <t>Iisaku metskond 165</t>
  </si>
  <si>
    <t>81501:001:0109</t>
  </si>
  <si>
    <t>KV59717M1</t>
  </si>
  <si>
    <t>Iisaku metskond 168</t>
  </si>
  <si>
    <t>81501:001:0113</t>
  </si>
  <si>
    <t>KV59722M1</t>
  </si>
  <si>
    <t>Iisaku metskond 173</t>
  </si>
  <si>
    <t>81501:001:0118</t>
  </si>
  <si>
    <t>KV59727M1</t>
  </si>
  <si>
    <t>Iisaku metskond 174</t>
  </si>
  <si>
    <t>81501:001:0119</t>
  </si>
  <si>
    <t>KV59728M1</t>
  </si>
  <si>
    <t>Iisaku metskond 176</t>
  </si>
  <si>
    <t>81501:001:0121</t>
  </si>
  <si>
    <t>KV59729M1</t>
  </si>
  <si>
    <t>Iisaku metskond 146</t>
  </si>
  <si>
    <t>81501:001:0122</t>
  </si>
  <si>
    <t>KV60164M1</t>
  </si>
  <si>
    <t>Iisaku metskond 151</t>
  </si>
  <si>
    <t>81501:001:0125</t>
  </si>
  <si>
    <t>KV60167M1</t>
  </si>
  <si>
    <t>Põdra</t>
  </si>
  <si>
    <t>81501:001:0126</t>
  </si>
  <si>
    <t>KV60163M1</t>
  </si>
  <si>
    <t>Iisaku metskond 148</t>
  </si>
  <si>
    <t>81501:001:0186</t>
  </si>
  <si>
    <t>KV65191M1</t>
  </si>
  <si>
    <t>Iisaku metskond 203</t>
  </si>
  <si>
    <t>81501:001:0187</t>
  </si>
  <si>
    <t>KV65192M1</t>
  </si>
  <si>
    <t>Iisaku metskond 206</t>
  </si>
  <si>
    <t>81501:001:0191</t>
  </si>
  <si>
    <t>KV65195M1</t>
  </si>
  <si>
    <t>Iisaku metskond 223</t>
  </si>
  <si>
    <t>81501:001:0209</t>
  </si>
  <si>
    <t>KV66963M1</t>
  </si>
  <si>
    <t>Iisaku metskond 220</t>
  </si>
  <si>
    <t>81501:001:0217</t>
  </si>
  <si>
    <t>KV66970M1</t>
  </si>
  <si>
    <t>Kellassaare-Tagajõe tee L4</t>
  </si>
  <si>
    <t>81501:001:0257</t>
  </si>
  <si>
    <t>KV74791M1</t>
  </si>
  <si>
    <t>Kellassaare-Tagajõe tee L5</t>
  </si>
  <si>
    <t>81501:001:0258</t>
  </si>
  <si>
    <t>KV74792M1</t>
  </si>
  <si>
    <t>Roogendiku tee L1</t>
  </si>
  <si>
    <t>81501:001:0259</t>
  </si>
  <si>
    <t>KV74793M1</t>
  </si>
  <si>
    <t>Roogendiku tee L2</t>
  </si>
  <si>
    <t>81501:001:0260</t>
  </si>
  <si>
    <t>KV74794M1</t>
  </si>
  <si>
    <t>Karli</t>
  </si>
  <si>
    <t>81501:003:0160</t>
  </si>
  <si>
    <t>KV113813M1</t>
  </si>
  <si>
    <t>Kopraoja</t>
  </si>
  <si>
    <t>81501:003:0248</t>
  </si>
  <si>
    <t>KV83385M1</t>
  </si>
  <si>
    <t>Iisaku metskond 25</t>
  </si>
  <si>
    <t>81501:003:0310</t>
  </si>
  <si>
    <t>KV5316M1</t>
  </si>
  <si>
    <t>Karujälje</t>
  </si>
  <si>
    <t>81501:004:0067</t>
  </si>
  <si>
    <t>KV83383M1</t>
  </si>
  <si>
    <t>Seene</t>
  </si>
  <si>
    <t>81501:004:0103</t>
  </si>
  <si>
    <t>KV83716M1</t>
  </si>
  <si>
    <t>Alutaguse rahvuspark 1</t>
  </si>
  <si>
    <t>81501:004:0134</t>
  </si>
  <si>
    <t>KV5307M1</t>
  </si>
  <si>
    <t>Iisaku metskond 124</t>
  </si>
  <si>
    <t>81501:004:0167</t>
  </si>
  <si>
    <t>KV39612M1</t>
  </si>
  <si>
    <t>Iisaku metskond 126</t>
  </si>
  <si>
    <t>81501:004:0168</t>
  </si>
  <si>
    <t>KV39613M1</t>
  </si>
  <si>
    <t>Iisaku metskond 132</t>
  </si>
  <si>
    <t>81501:004:0169</t>
  </si>
  <si>
    <t>KV39611M1</t>
  </si>
  <si>
    <t>Muraka looduskaitseala 5</t>
  </si>
  <si>
    <t>81501:004:0171</t>
  </si>
  <si>
    <t>KV39615M1</t>
  </si>
  <si>
    <t>Iisaku metskond 147</t>
  </si>
  <si>
    <t>81501:004:0172</t>
  </si>
  <si>
    <t>KV45914M1</t>
  </si>
  <si>
    <t>Iisaku metskond 67</t>
  </si>
  <si>
    <t>81501:004:0190</t>
  </si>
  <si>
    <t>KV5308M1</t>
  </si>
  <si>
    <t>Iisaku metskond 26</t>
  </si>
  <si>
    <t>81501:004:0200</t>
  </si>
  <si>
    <t>KV5309M1</t>
  </si>
  <si>
    <t>Soolak (1)</t>
  </si>
  <si>
    <t>676289.97;6553834.68</t>
  </si>
  <si>
    <t>Iisaku metskond 28</t>
  </si>
  <si>
    <t>81501:004:0220</t>
  </si>
  <si>
    <t>KV5311M1</t>
  </si>
  <si>
    <t>Iisaku metskond 31</t>
  </si>
  <si>
    <t>81501:004:0250</t>
  </si>
  <si>
    <t>KV5314M1</t>
  </si>
  <si>
    <t>Suursaare</t>
  </si>
  <si>
    <t>81501:004:0300</t>
  </si>
  <si>
    <t>KV28197M1</t>
  </si>
  <si>
    <t>Iisaku metskond 43</t>
  </si>
  <si>
    <t>81501:005:0177</t>
  </si>
  <si>
    <t>KV5321M1</t>
  </si>
  <si>
    <t>Luite-Laine</t>
  </si>
  <si>
    <t>81501:005:0248</t>
  </si>
  <si>
    <t>KV85542M1</t>
  </si>
  <si>
    <t>Luite-Kadaka</t>
  </si>
  <si>
    <t>81501:005:0250</t>
  </si>
  <si>
    <t>KV85539M1</t>
  </si>
  <si>
    <t>Luite-Mustika</t>
  </si>
  <si>
    <t>81501:005:0253</t>
  </si>
  <si>
    <t>KV85540M1</t>
  </si>
  <si>
    <t>Luite-Leesika</t>
  </si>
  <si>
    <t>81501:005:0256</t>
  </si>
  <si>
    <t>KV86967M1</t>
  </si>
  <si>
    <t>Iisaku metskond 45</t>
  </si>
  <si>
    <t>81501:005:0279</t>
  </si>
  <si>
    <t>KV5325M1</t>
  </si>
  <si>
    <t>Iisaku metskond 75</t>
  </si>
  <si>
    <t>81501:005:0510</t>
  </si>
  <si>
    <t>KV5317M1</t>
  </si>
  <si>
    <t>Iisaku metskond 41</t>
  </si>
  <si>
    <t>81501:005:0560</t>
  </si>
  <si>
    <t>KV5322M1</t>
  </si>
  <si>
    <t>Iisaku metskond 42</t>
  </si>
  <si>
    <t>81501:005:0570</t>
  </si>
  <si>
    <t>KV5323M1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</si>
</sst>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4" fillId="0" borderId="5" xfId="1" applyFont="1" applyBorder="1" applyAlignment="1">
      <alignment wrapText="1" shrinkToFit="1"/>
    </xf>
    <xf numFmtId="0" fontId="4" fillId="0" borderId="6" xfId="1" applyFont="1" applyBorder="1" applyAlignment="1">
      <alignment wrapText="1" shrinkToFit="1"/>
    </xf>
    <xf numFmtId="0" fontId="4" fillId="0" borderId="7" xfId="1" applyFont="1" applyBorder="1" applyAlignment="1">
      <alignment wrapText="1" shrinkToFit="1"/>
    </xf>
    <xf numFmtId="0" fontId="4" fillId="0" borderId="8" xfId="1" applyFont="1" applyBorder="1" applyAlignment="1">
      <alignment wrapText="1" shrinkToFit="1"/>
    </xf>
    <xf numFmtId="0" fontId="4" fillId="0" borderId="9" xfId="1" applyFont="1" applyBorder="1" applyAlignment="1">
      <alignment wrapText="1" shrinkToFit="1"/>
    </xf>
    <xf numFmtId="0" fontId="4" fillId="0" borderId="10" xfId="1" applyFont="1" applyBorder="1" applyAlignment="1">
      <alignment wrapText="1" shrinkToFit="1"/>
    </xf>
    <xf numFmtId="0" fontId="4" fillId="0" borderId="11" xfId="1" applyFont="1" applyBorder="1" applyAlignment="1">
      <alignment wrapText="1" shrinkToFit="1"/>
    </xf>
    <xf numFmtId="0" fontId="4" fillId="0" borderId="12" xfId="1" applyFont="1" applyBorder="1" applyAlignment="1">
      <alignment wrapText="1" shrinkToFit="1"/>
    </xf>
    <xf numFmtId="0" fontId="4" fillId="0" borderId="13" xfId="1" applyFont="1" applyBorder="1" applyAlignment="1">
      <alignment wrapText="1" shrinkToFit="1"/>
    </xf>
  </cellXfs>
  <cellStyles count="2">
    <cellStyle name="Normaallaad" xfId="0" builtinId="0"/>
    <cellStyle name="Normal 2" xfId="1" xr:uid="{591C9069-5F6C-43F5-96FB-C5CA62FD7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3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55</v>
      </c>
    </row>
    <row r="4" spans="1:7" x14ac:dyDescent="0.3">
      <c r="A4" s="1" t="s">
        <v>4</v>
      </c>
      <c r="B4" s="1">
        <v>5451.1800000000012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4.3600000000000003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0.45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4.5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2.2400000000000002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662.23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2.59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8.6999999999999993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236.57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0.43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650.79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43.04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28.57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80.900000000000006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10.53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42.63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14.58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0.3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1.92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7.9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140.61000000000001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30.22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0.74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3.1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2.65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92</v>
      </c>
      <c r="B34" s="12" t="s">
        <v>93</v>
      </c>
      <c r="C34" s="12" t="s">
        <v>94</v>
      </c>
      <c r="D34" s="12">
        <v>0.91</v>
      </c>
      <c r="E34" s="12" t="s">
        <v>16</v>
      </c>
      <c r="F34" s="12" t="s">
        <v>16</v>
      </c>
      <c r="G34" s="13" t="s">
        <v>16</v>
      </c>
    </row>
    <row r="35" spans="1:7" ht="27" x14ac:dyDescent="0.3">
      <c r="A35" s="11" t="s">
        <v>95</v>
      </c>
      <c r="B35" s="12" t="s">
        <v>96</v>
      </c>
      <c r="C35" s="12" t="s">
        <v>97</v>
      </c>
      <c r="D35" s="12">
        <v>0.13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0.26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0.04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25.79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11.6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141.33000000000001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14.17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12.64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952.01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12.24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59.92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3.37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23.07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11.29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70.739999999999995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1217.6099999999999</v>
      </c>
      <c r="E50" s="12" t="s">
        <v>143</v>
      </c>
      <c r="F50" s="12" t="s">
        <v>144</v>
      </c>
      <c r="G50" s="13" t="s">
        <v>12</v>
      </c>
    </row>
    <row r="51" spans="1:7" x14ac:dyDescent="0.3">
      <c r="A51" s="11" t="s">
        <v>145</v>
      </c>
      <c r="B51" s="12" t="s">
        <v>146</v>
      </c>
      <c r="C51" s="12" t="s">
        <v>147</v>
      </c>
      <c r="D51" s="12">
        <v>25.98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148</v>
      </c>
      <c r="B52" s="12" t="s">
        <v>149</v>
      </c>
      <c r="C52" s="12" t="s">
        <v>150</v>
      </c>
      <c r="D52" s="12">
        <v>34.049999999999997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151</v>
      </c>
      <c r="B53" s="12" t="s">
        <v>152</v>
      </c>
      <c r="C53" s="12" t="s">
        <v>153</v>
      </c>
      <c r="D53" s="12">
        <v>73.28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154</v>
      </c>
      <c r="B54" s="12" t="s">
        <v>155</v>
      </c>
      <c r="C54" s="12" t="s">
        <v>156</v>
      </c>
      <c r="D54" s="12">
        <v>555.1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157</v>
      </c>
      <c r="B55" s="12" t="s">
        <v>158</v>
      </c>
      <c r="C55" s="12" t="s">
        <v>159</v>
      </c>
      <c r="D55" s="12">
        <v>0.1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160</v>
      </c>
      <c r="B56" s="12" t="s">
        <v>161</v>
      </c>
      <c r="C56" s="12" t="s">
        <v>162</v>
      </c>
      <c r="D56" s="12">
        <v>0.1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163</v>
      </c>
      <c r="B57" s="12" t="s">
        <v>164</v>
      </c>
      <c r="C57" s="12" t="s">
        <v>165</v>
      </c>
      <c r="D57" s="12">
        <v>0.1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166</v>
      </c>
      <c r="B58" s="12" t="s">
        <v>167</v>
      </c>
      <c r="C58" s="12" t="s">
        <v>168</v>
      </c>
      <c r="D58" s="12">
        <v>0.1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169</v>
      </c>
      <c r="B59" s="12" t="s">
        <v>170</v>
      </c>
      <c r="C59" s="12" t="s">
        <v>171</v>
      </c>
      <c r="D59" s="12">
        <v>123.35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172</v>
      </c>
      <c r="B60" s="12" t="s">
        <v>173</v>
      </c>
      <c r="C60" s="12" t="s">
        <v>174</v>
      </c>
      <c r="D60" s="12">
        <v>77.95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175</v>
      </c>
      <c r="B61" s="12" t="s">
        <v>176</v>
      </c>
      <c r="C61" s="12" t="s">
        <v>177</v>
      </c>
      <c r="D61" s="12">
        <v>7.67</v>
      </c>
      <c r="E61" s="12" t="s">
        <v>16</v>
      </c>
      <c r="F61" s="12" t="s">
        <v>16</v>
      </c>
      <c r="G61" s="13" t="s">
        <v>16</v>
      </c>
    </row>
    <row r="62" spans="1:7" ht="15" thickBot="1" x14ac:dyDescent="0.35">
      <c r="A62" s="14" t="s">
        <v>178</v>
      </c>
      <c r="B62" s="15" t="s">
        <v>179</v>
      </c>
      <c r="C62" s="15" t="s">
        <v>180</v>
      </c>
      <c r="D62" s="15">
        <v>9.73</v>
      </c>
      <c r="E62" s="15" t="s">
        <v>16</v>
      </c>
      <c r="F62" s="15" t="s">
        <v>16</v>
      </c>
      <c r="G6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2025-02-19T08:10:09Z</dcterms:modified>
</cp:coreProperties>
</file>